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cad01\share\高齢者支援課\令和４年度\高齢者支援グループ\地域支援事業\総合事業\06処遇改善加算\令和4年度分計画書\令和4年度10月ベースアップ加算\現ＨＰ上の様式の差し替え\"/>
    </mc:Choice>
  </mc:AlternateContent>
  <bookViews>
    <workbookView xWindow="0" yWindow="0" windowWidth="20490" windowHeight="7710" tabRatio="798"/>
  </bookViews>
  <sheets>
    <sheet name="★総合事業分「別紙１－4」" sheetId="299" r:id="rId1"/>
    <sheet name="別紙●24" sheetId="66" state="hidden" r:id="rId2"/>
  </sheets>
  <definedNames>
    <definedName name="ｋ">#REF!</definedName>
    <definedName name="_xlnm.Print_Area" localSheetId="0">'★総合事業分「別紙１－4」'!$A$1:$AF$55</definedName>
    <definedName name="_xlnm.Print_Area" localSheetId="1">別紙●24!$A$1:$AM$77</definedName>
    <definedName name="Z_918D9391_3166_42FD_8CCC_73DDA136E9AD_.wvu.PrintArea" localSheetId="0" hidden="1">'★総合事業分「別紙１－4」'!$A$1:$AF$55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<sst xmlns="http://schemas.openxmlformats.org/spreadsheetml/2006/main" count="353" uniqueCount="144">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</sst>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75" zoomScaleNormal="100" zoomScaleSheetLayoutView="75" workbookViewId="0">
      <selection activeCell="E62" sqref="E62"/>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4" t="s">
        <v>105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0" t="s">
        <v>112</v>
      </c>
      <c r="T5" s="205"/>
      <c r="U5" s="205"/>
      <c r="V5" s="201"/>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0" t="s">
        <v>81</v>
      </c>
      <c r="B7" s="205"/>
      <c r="C7" s="201"/>
      <c r="D7" s="200" t="s">
        <v>1</v>
      </c>
      <c r="E7" s="201"/>
      <c r="F7" s="200" t="s">
        <v>82</v>
      </c>
      <c r="G7" s="201"/>
      <c r="H7" s="200" t="s">
        <v>83</v>
      </c>
      <c r="I7" s="205"/>
      <c r="J7" s="205"/>
      <c r="K7" s="205"/>
      <c r="L7" s="205"/>
      <c r="M7" s="205"/>
      <c r="N7" s="205"/>
      <c r="O7" s="205"/>
      <c r="P7" s="205"/>
      <c r="Q7" s="205"/>
      <c r="R7" s="205"/>
      <c r="S7" s="205"/>
      <c r="T7" s="205"/>
      <c r="U7" s="205"/>
      <c r="V7" s="205"/>
      <c r="W7" s="205"/>
      <c r="X7" s="201"/>
      <c r="Y7" s="200" t="s">
        <v>113</v>
      </c>
      <c r="Z7" s="205"/>
      <c r="AA7" s="205"/>
      <c r="AB7" s="201"/>
      <c r="AC7" s="200" t="s">
        <v>84</v>
      </c>
      <c r="AD7" s="205"/>
      <c r="AE7" s="205"/>
      <c r="AF7" s="201"/>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202" t="s">
        <v>110</v>
      </c>
      <c r="I9" s="196" t="s">
        <v>132</v>
      </c>
      <c r="J9" s="197" t="s">
        <v>119</v>
      </c>
      <c r="K9" s="197"/>
      <c r="L9" s="197"/>
      <c r="M9" s="196" t="s">
        <v>132</v>
      </c>
      <c r="N9" s="197" t="s">
        <v>120</v>
      </c>
      <c r="O9" s="197"/>
      <c r="P9" s="197"/>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203"/>
      <c r="I10" s="198"/>
      <c r="J10" s="199"/>
      <c r="K10" s="199"/>
      <c r="L10" s="199"/>
      <c r="M10" s="198"/>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202" t="s">
        <v>111</v>
      </c>
      <c r="I11" s="196" t="s">
        <v>132</v>
      </c>
      <c r="J11" s="197" t="s">
        <v>119</v>
      </c>
      <c r="K11" s="197"/>
      <c r="L11" s="197"/>
      <c r="M11" s="196" t="s">
        <v>132</v>
      </c>
      <c r="N11" s="197" t="s">
        <v>120</v>
      </c>
      <c r="O11" s="197"/>
      <c r="P11" s="197"/>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203"/>
      <c r="I12" s="198"/>
      <c r="J12" s="199"/>
      <c r="K12" s="199"/>
      <c r="L12" s="199"/>
      <c r="M12" s="198"/>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4" t="s">
        <v>109</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0" t="s">
        <v>112</v>
      </c>
      <c r="T37" s="205"/>
      <c r="U37" s="205"/>
      <c r="V37" s="201"/>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0" t="s">
        <v>81</v>
      </c>
      <c r="B39" s="205"/>
      <c r="C39" s="201"/>
      <c r="D39" s="200" t="s">
        <v>1</v>
      </c>
      <c r="E39" s="201"/>
      <c r="F39" s="200" t="s">
        <v>82</v>
      </c>
      <c r="G39" s="201"/>
      <c r="H39" s="200" t="s">
        <v>103</v>
      </c>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1"/>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202" t="s">
        <v>110</v>
      </c>
      <c r="I41" s="196" t="s">
        <v>132</v>
      </c>
      <c r="J41" s="197" t="s">
        <v>119</v>
      </c>
      <c r="K41" s="197"/>
      <c r="L41" s="197"/>
      <c r="M41" s="196" t="s">
        <v>132</v>
      </c>
      <c r="N41" s="197" t="s">
        <v>120</v>
      </c>
      <c r="O41" s="197"/>
      <c r="P41" s="197"/>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203"/>
      <c r="I42" s="198"/>
      <c r="J42" s="199"/>
      <c r="K42" s="199"/>
      <c r="L42" s="199"/>
      <c r="M42" s="198"/>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202" t="s">
        <v>111</v>
      </c>
      <c r="I43" s="196" t="s">
        <v>132</v>
      </c>
      <c r="J43" s="197" t="s">
        <v>119</v>
      </c>
      <c r="K43" s="197"/>
      <c r="L43" s="197"/>
      <c r="M43" s="196" t="s">
        <v>132</v>
      </c>
      <c r="N43" s="197" t="s">
        <v>120</v>
      </c>
      <c r="O43" s="197"/>
      <c r="P43" s="197"/>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6"/>
      <c r="I44" s="198"/>
      <c r="J44" s="199"/>
      <c r="K44" s="199"/>
      <c r="L44" s="199"/>
      <c r="M44" s="198"/>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0"/>
      <c r="AF3" s="205"/>
      <c r="AG3" s="205"/>
      <c r="AH3" s="205"/>
      <c r="AI3" s="205"/>
      <c r="AJ3" s="205"/>
      <c r="AK3" s="205"/>
      <c r="AL3" s="201"/>
      <c r="AM3" s="20"/>
      <c r="AN3" s="1"/>
    </row>
    <row r="4" spans="2:40" s="2" customFormat="1" x14ac:dyDescent="0.15">
      <c r="AN4" s="21"/>
    </row>
    <row r="5" spans="2:40" s="2" customFormat="1" x14ac:dyDescent="0.15">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28</v>
      </c>
      <c r="AH6" s="2" t="s">
        <v>34</v>
      </c>
      <c r="AJ6" s="2" t="s">
        <v>30</v>
      </c>
      <c r="AL6" s="2" t="s">
        <v>29</v>
      </c>
    </row>
    <row r="7" spans="2:40" s="2" customFormat="1" x14ac:dyDescent="0.15">
      <c r="B7" s="210" t="s">
        <v>70</v>
      </c>
      <c r="C7" s="210"/>
      <c r="D7" s="210"/>
      <c r="E7" s="210"/>
      <c r="F7" s="210"/>
      <c r="G7" s="210"/>
      <c r="H7" s="210"/>
      <c r="I7" s="210"/>
      <c r="J7" s="21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x14ac:dyDescent="0.15">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x14ac:dyDescent="0.15">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15">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15">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15">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x14ac:dyDescent="0.15">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15">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x14ac:dyDescent="0.15">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x14ac:dyDescent="0.15">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x14ac:dyDescent="0.15">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x14ac:dyDescent="0.15">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★総合事業分「別紙１－4」</vt:lpstr>
      <vt:lpstr>別紙●24</vt:lpstr>
      <vt:lpstr>'★総合事業分「別紙１－4」'!Print_Area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2022-07-28T07:12:31Z</cp:lastPrinted>
  <dcterms:created xsi:type="dcterms:W3CDTF">2021-03-17T07:18:01Z</dcterms:created>
  <dcterms:modified xsi:type="dcterms:W3CDTF">2022-07-28T07:19:27Z</dcterms:modified>
  <cp:category/>
</cp:coreProperties>
</file>