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cad01\share\高齢者支援課\令和４年度\高齢者支援グループ\地域支援事業\総合事業\06処遇改善加算\令和4年度分計画書\令和4年度10月ベースアップ加算\各種様式（県ＨＰより）\"/>
    </mc:Choice>
  </mc:AlternateContent>
  <bookViews>
    <workbookView xWindow="0" yWindow="0" windowWidth="20490" windowHeight="7710" firstSheet="1"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<sst xmlns="http://schemas.openxmlformats.org/spreadsheetml/2006/main" count="665" uniqueCount="438">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</sst>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32"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33"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34"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35"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36"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37"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38"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39"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40"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41"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42"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32"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33"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34"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35"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36"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37"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38"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39"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40"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41"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42"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J6"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1" t="s">
        <v>437</v>
      </c>
      <c r="T3" s="881"/>
      <c r="U3" s="881"/>
      <c r="V3" s="881"/>
      <c r="W3" s="881"/>
      <c r="X3" s="881"/>
      <c r="Y3" s="881"/>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1"/>
      <c r="T4" s="881"/>
      <c r="U4" s="881"/>
      <c r="V4" s="881"/>
      <c r="W4" s="881"/>
      <c r="X4" s="881"/>
      <c r="Y4" s="881"/>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1"/>
      <c r="T5" s="881"/>
      <c r="U5" s="881"/>
      <c r="V5" s="881"/>
      <c r="W5" s="881"/>
      <c r="X5" s="881"/>
      <c r="Y5" s="881"/>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1"/>
      <c r="T6" s="881"/>
      <c r="U6" s="881"/>
      <c r="V6" s="881"/>
      <c r="W6" s="881"/>
      <c r="X6" s="881"/>
      <c r="Y6" s="881"/>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1"/>
      <c r="T7" s="881"/>
      <c r="U7" s="881"/>
      <c r="V7" s="881"/>
      <c r="W7" s="881"/>
      <c r="X7" s="881"/>
      <c r="Y7" s="881"/>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1"/>
      <c r="T8" s="881"/>
      <c r="U8" s="881"/>
      <c r="V8" s="881"/>
      <c r="W8" s="881"/>
      <c r="X8" s="881"/>
      <c r="Y8" s="881"/>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1"/>
      <c r="T9" s="881"/>
      <c r="U9" s="881"/>
      <c r="V9" s="881"/>
      <c r="W9" s="881"/>
      <c r="X9" s="881"/>
      <c r="Y9" s="881"/>
      <c r="Z9" s="378"/>
      <c r="AA9" s="378"/>
    </row>
    <row r="10" spans="1:28" ht="8.25" customHeight="1">
      <c r="A10" s="175"/>
      <c r="B10" s="882"/>
      <c r="C10" s="882"/>
      <c r="D10" s="882"/>
      <c r="E10" s="882"/>
      <c r="F10" s="882"/>
      <c r="G10" s="882"/>
      <c r="H10" s="882"/>
      <c r="I10" s="882"/>
      <c r="J10" s="882"/>
      <c r="K10" s="882"/>
      <c r="L10" s="882"/>
      <c r="M10" s="882"/>
      <c r="N10" s="882"/>
      <c r="O10" s="882"/>
      <c r="P10" s="882"/>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8" t="s">
        <v>392</v>
      </c>
      <c r="S11" s="387" t="s">
        <v>175</v>
      </c>
      <c r="T11" s="394" t="s">
        <v>176</v>
      </c>
      <c r="U11" s="885" t="s">
        <v>307</v>
      </c>
      <c r="V11" s="886"/>
      <c r="W11" s="886"/>
      <c r="X11" s="886"/>
      <c r="Y11" s="887"/>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9"/>
      <c r="S12" s="837" t="s">
        <v>363</v>
      </c>
      <c r="T12" s="837" t="s">
        <v>364</v>
      </c>
      <c r="U12" s="883" t="s">
        <v>335</v>
      </c>
      <c r="V12" s="890" t="s">
        <v>360</v>
      </c>
      <c r="W12" s="377"/>
      <c r="X12" s="890" t="s">
        <v>436</v>
      </c>
      <c r="Y12" s="410"/>
    </row>
    <row r="13" spans="1:28" ht="13.5" customHeight="1">
      <c r="A13" s="818"/>
      <c r="B13" s="822"/>
      <c r="C13" s="823"/>
      <c r="D13" s="823"/>
      <c r="E13" s="823"/>
      <c r="F13" s="823"/>
      <c r="G13" s="823"/>
      <c r="H13" s="823"/>
      <c r="I13" s="823"/>
      <c r="J13" s="823"/>
      <c r="K13" s="824"/>
      <c r="L13" s="196"/>
      <c r="M13" s="866"/>
      <c r="N13" s="199"/>
      <c r="O13" s="374"/>
      <c r="P13" s="824"/>
      <c r="Q13" s="870"/>
      <c r="R13" s="889"/>
      <c r="S13" s="836"/>
      <c r="T13" s="866"/>
      <c r="U13" s="884"/>
      <c r="V13" s="891"/>
      <c r="W13" s="892" t="s">
        <v>361</v>
      </c>
      <c r="X13" s="891"/>
      <c r="Y13" s="892"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9"/>
      <c r="S14" s="836"/>
      <c r="T14" s="836"/>
      <c r="U14" s="884"/>
      <c r="V14" s="891"/>
      <c r="W14" s="893"/>
      <c r="X14" s="891"/>
      <c r="Y14" s="893"/>
    </row>
    <row r="15" spans="1:28" ht="21.75" customHeight="1">
      <c r="A15" s="373"/>
      <c r="B15" s="822"/>
      <c r="C15" s="823"/>
      <c r="D15" s="823"/>
      <c r="E15" s="823"/>
      <c r="F15" s="823"/>
      <c r="G15" s="823"/>
      <c r="H15" s="823"/>
      <c r="I15" s="823"/>
      <c r="J15" s="823"/>
      <c r="K15" s="824"/>
      <c r="L15" s="201"/>
      <c r="M15" s="866"/>
      <c r="N15" s="200"/>
      <c r="O15" s="375"/>
      <c r="P15" s="824"/>
      <c r="Q15" s="870"/>
      <c r="R15" s="889"/>
      <c r="S15" s="836"/>
      <c r="T15" s="836"/>
      <c r="U15" s="884"/>
      <c r="V15" s="891"/>
      <c r="W15" s="893"/>
      <c r="X15" s="891"/>
      <c r="Y15" s="89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T12:T15"/>
    <mergeCell ref="U12:U15"/>
    <mergeCell ref="U11:Y11"/>
    <mergeCell ref="R11:R15"/>
    <mergeCell ref="X12:X15"/>
    <mergeCell ref="Y13:Y15"/>
    <mergeCell ref="W13:W15"/>
    <mergeCell ref="V12:V15"/>
    <mergeCell ref="S3:Y9"/>
    <mergeCell ref="A3:C3"/>
    <mergeCell ref="D3:P3"/>
    <mergeCell ref="B5:P5"/>
    <mergeCell ref="B10:P10"/>
    <mergeCell ref="N12:O12"/>
    <mergeCell ref="S12:S15"/>
    <mergeCell ref="A11:A14"/>
    <mergeCell ref="B11:K15"/>
    <mergeCell ref="M11:M15"/>
    <mergeCell ref="P11:P15"/>
    <mergeCell ref="Q11:Q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2022-06-16T07:05:18Z</cp:lastPrinted>
  <dcterms:created xsi:type="dcterms:W3CDTF">2022-07-07T01:15:40Z</dcterms:created>
  <dcterms:modified xsi:type="dcterms:W3CDTF">2022-07-26T06:43:51Z</dcterms:modified>
</cp:coreProperties>
</file>